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-сайт\"/>
    </mc:Choice>
  </mc:AlternateContent>
  <xr:revisionPtr revIDLastSave="0" documentId="13_ncr:1_{E41AEF13-EFAF-40D7-8C8D-FB2543574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<sst xmlns="http://schemas.openxmlformats.org/spreadsheetml/2006/main" count="35" uniqueCount="35">
  <si>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</si>
  <si>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</si>
  <si>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</si>
  <si>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</si>
  <si>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</si>
  <si>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</si>
  <si>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</si>
  <si>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</si>
  <si>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</si>
  <si>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</si>
  <si>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</si>
  <si>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</si>
  <si>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</si>
  <si>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</si>
  <si>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</si>
  <si>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</si>
  <si>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</si>
  <si>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</si>
  <si>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</si>
  <si>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</si>
  <si>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</si>
  <si>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</si>
  <si>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</si>
  <si>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</si>
  <si>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</si>
  <si>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</si>
  <si>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</si>
  <si>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</si>
  <si>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</si>
  <si>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</si>
  <si>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из свежей капусты</t>
  </si>
  <si>
    <t>суп с макар.изделиями</t>
  </si>
  <si>
    <t>каша присовая</t>
  </si>
  <si>
    <t>гуляш из фарша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</si>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</sst>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9.6999999999999993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15.9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103</v>
      </c>
      <c r="D14" s="31" t="s">
        <v>32</v>
      </c>
      <c r="E14" s="32">
        <v>150</v>
      </c>
      <c r="F14" s="34">
        <v>15.8</v>
      </c>
      <c r="G14" s="32">
        <v>302</v>
      </c>
      <c r="H14" s="32">
        <v>8</v>
      </c>
      <c r="I14" s="32">
        <v>6</v>
      </c>
      <c r="J14" s="35">
        <v>56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32.450000000000003</v>
      </c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80.150000000000006</v>
      </c>
      <c r="G19" s="16">
        <f t="shared" si="0"/>
        <v>530</v>
      </c>
      <c r="H19" s="26">
        <f t="shared" si="0"/>
        <v>12</v>
      </c>
      <c r="I19" s="26">
        <f t="shared" si="0"/>
        <v>10</v>
      </c>
      <c r="J19" s="27">
        <f t="shared" si="0"/>
        <v>97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2024-12-12T07:39:14Z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